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<sst xmlns="http://schemas.openxmlformats.org/spreadsheetml/2006/main" count="33" uniqueCount="33">
  <si>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</si>
  <si>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</si>
  <si>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</si>
  <si>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</si>
  <si>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</si>
  <si>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</si>
  <si>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</si>
  <si>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</si>
  <si>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</si>
  <si>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</si>
  <si>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</si>
  <si>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</si>
  <si>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</si>
  <si>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</si>
  <si>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</si>
  <si>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</si>
  <si>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</si>
  <si>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</si>
  <si>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</si>
  <si>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</si>
  <si>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</si>
  <si>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</si>
  <si>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</si>
  <si>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</si>
  <si>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</si>
  <si>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</si>
  <si>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</si>
  <si>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</si>
  <si>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</si>
  <si>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Рис отварной</t>
  </si>
  <si>
    <t>Котлета рыбная (минтай)</t>
  </si>
  <si>
    <t>Компот из сухофруктов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</si>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</sst>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190</v>
      </c>
      <c r="F4" s="27">
        <v>20.27</v>
      </c>
      <c r="G4" s="27">
        <v>203.5</v>
      </c>
      <c r="H4" s="27">
        <v>3.7</v>
      </c>
      <c r="I4" s="27">
        <v>4.8</v>
      </c>
      <c r="J4" s="38">
        <v>36.299999999999997</v>
      </c>
    </row>
    <row r="5" spans="1:10" x14ac:dyDescent="0.25">
      <c r="A5" s="5"/>
      <c r="B5" s="1"/>
      <c r="C5" s="33"/>
      <c r="D5" s="16" t="s">
        <v>30</v>
      </c>
      <c r="E5" s="21">
        <v>50</v>
      </c>
      <c r="F5" s="28">
        <v>28.49</v>
      </c>
      <c r="G5" s="28">
        <v>192.94</v>
      </c>
      <c r="H5" s="28">
        <v>7.6</v>
      </c>
      <c r="I5" s="28">
        <v>7.27</v>
      </c>
      <c r="J5" s="37">
        <v>6.8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6.4</v>
      </c>
      <c r="G6" s="29">
        <v>81</v>
      </c>
      <c r="H6" s="29">
        <v>0.5</v>
      </c>
      <c r="I6" s="29">
        <v>0</v>
      </c>
      <c r="J6" s="39">
        <v>19.8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 t="s">
        <v>32</v>
      </c>
      <c r="E9" s="21">
        <v>50</v>
      </c>
      <c r="F9" s="28">
        <v>2.4500000000000002</v>
      </c>
      <c r="G9" s="28">
        <v>35.4</v>
      </c>
      <c r="H9" s="28">
        <v>1.65</v>
      </c>
      <c r="I9" s="28">
        <v>1.2</v>
      </c>
      <c r="J9" s="28">
        <v>4.45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535</v>
      </c>
      <c r="F11" s="28">
        <f t="shared" si="0"/>
        <v>60.6</v>
      </c>
      <c r="G11" s="28">
        <f t="shared" si="0"/>
        <v>606.56999999999994</v>
      </c>
      <c r="H11" s="28">
        <f t="shared" si="0"/>
        <v>16.52</v>
      </c>
      <c r="I11" s="28">
        <f t="shared" si="0"/>
        <v>13.639999999999999</v>
      </c>
      <c r="J11" s="28">
        <f t="shared" si="0"/>
        <v>87.02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2025-03-20T08:59:13Z</dcterms:modified>
</cp:coreProperties>
</file>