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<sst xmlns="http://schemas.openxmlformats.org/spreadsheetml/2006/main" count="32" uniqueCount="32">
  <si>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</si>
  <si>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</si>
  <si>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</si>
  <si>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</si>
  <si>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</si>
  <si>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</si>
  <si>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</si>
  <si>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</si>
  <si>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</si>
  <si>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</si>
  <si>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</si>
  <si>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</si>
  <si>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</si>
  <si>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</si>
  <si>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</si>
  <si>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</si>
  <si>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</si>
  <si>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</si>
  <si>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</si>
  <si>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</si>
  <si>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</si>
  <si>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</si>
  <si>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</si>
  <si>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</si>
  <si>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</si>
  <si>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</si>
  <si>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</si>
  <si>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</si>
  <si>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</si>
  <si>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Щи из свежей капусты</t>
  </si>
  <si>
    <t>Кисель ягодный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</si>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</sst>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26</v>
      </c>
      <c r="G4" s="27">
        <v>72.08</v>
      </c>
      <c r="H4" s="27">
        <v>1.62</v>
      </c>
      <c r="I4" s="27">
        <v>4.92</v>
      </c>
      <c r="J4" s="38">
        <v>5.28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10.9</v>
      </c>
      <c r="G6" s="29">
        <v>50.5</v>
      </c>
      <c r="H6" s="29">
        <v>0.2</v>
      </c>
      <c r="I6" s="29">
        <v>0.1</v>
      </c>
      <c r="J6" s="39">
        <v>12.3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50</v>
      </c>
      <c r="F7" s="28">
        <v>3.99</v>
      </c>
      <c r="G7" s="28">
        <v>140.6</v>
      </c>
      <c r="H7" s="28">
        <v>4.5999999999999996</v>
      </c>
      <c r="I7" s="28">
        <v>0.5</v>
      </c>
      <c r="J7" s="37">
        <v>29.5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31</v>
      </c>
      <c r="E9" s="21">
        <v>95</v>
      </c>
      <c r="F9" s="28">
        <v>20</v>
      </c>
      <c r="G9" s="28">
        <v>270</v>
      </c>
      <c r="H9" s="28">
        <v>5.4</v>
      </c>
      <c r="I9" s="28">
        <v>10.199999999999999</v>
      </c>
      <c r="J9" s="28">
        <v>40.200000000000003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545</v>
      </c>
      <c r="F11" s="28">
        <f t="shared" si="0"/>
        <v>60.89</v>
      </c>
      <c r="G11" s="28">
        <f t="shared" si="0"/>
        <v>533.18000000000006</v>
      </c>
      <c r="H11" s="28">
        <f t="shared" si="0"/>
        <v>11.82</v>
      </c>
      <c r="I11" s="28">
        <f t="shared" si="0"/>
        <v>15.719999999999999</v>
      </c>
      <c r="J11" s="28">
        <f t="shared" si="0"/>
        <v>87.28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2025-04-01T09:16:34Z</dcterms:modified>
</cp:coreProperties>
</file>