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<sst xmlns="http://schemas.openxmlformats.org/spreadsheetml/2006/main" count="34" uniqueCount="34">
  <si>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</si>
  <si>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</si>
  <si>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</si>
  <si>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</si>
  <si>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</si>
  <si>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</si>
  <si>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</si>
  <si>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</si>
  <si>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</si>
  <si>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</si>
  <si>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</si>
  <si>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</si>
  <si>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</si>
  <si>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</si>
  <si>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</si>
  <si>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</si>
  <si>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</si>
  <si>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</si>
  <si>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</si>
  <si>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</si>
  <si>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</si>
  <si>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</si>
  <si>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</si>
  <si>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</si>
  <si>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</si>
  <si>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</si>
  <si>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</si>
  <si>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</si>
  <si>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</si>
  <si>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Каша гречневая рассыпчатая</t>
  </si>
  <si>
    <t>Котлета из говядины</t>
  </si>
  <si>
    <t>Компот из сухофруктов</t>
  </si>
  <si>
    <t>Салат из капусты с морковью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</si>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</sst>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150</v>
      </c>
      <c r="F4" s="27">
        <v>18.48</v>
      </c>
      <c r="G4" s="27">
        <v>233.7</v>
      </c>
      <c r="H4" s="27">
        <v>8.3000000000000007</v>
      </c>
      <c r="I4" s="27">
        <v>6.3</v>
      </c>
      <c r="J4" s="38">
        <v>36</v>
      </c>
    </row>
    <row r="5" spans="1:10" x14ac:dyDescent="0.25">
      <c r="A5" s="5"/>
      <c r="B5" s="1"/>
      <c r="C5" s="33"/>
      <c r="D5" s="16" t="s">
        <v>30</v>
      </c>
      <c r="E5" s="21">
        <v>50</v>
      </c>
      <c r="F5" s="28">
        <v>41.37</v>
      </c>
      <c r="G5" s="28">
        <v>122.94</v>
      </c>
      <c r="H5" s="28">
        <v>7.6</v>
      </c>
      <c r="I5" s="28">
        <v>7.27</v>
      </c>
      <c r="J5" s="37">
        <v>6.88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6.6</v>
      </c>
      <c r="G6" s="29">
        <v>81</v>
      </c>
      <c r="H6" s="29">
        <v>0.5</v>
      </c>
      <c r="I6" s="29">
        <v>0</v>
      </c>
      <c r="J6" s="39">
        <v>19.8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40</v>
      </c>
      <c r="F7" s="28">
        <v>2.66</v>
      </c>
      <c r="G7" s="28">
        <v>93.71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 t="s">
        <v>32</v>
      </c>
      <c r="E9" s="21">
        <v>60</v>
      </c>
      <c r="F9" s="28">
        <v>11.31</v>
      </c>
      <c r="G9" s="28">
        <v>81.5</v>
      </c>
      <c r="H9" s="28">
        <v>1</v>
      </c>
      <c r="I9" s="28">
        <v>6.1</v>
      </c>
      <c r="J9" s="28">
        <v>5.8</v>
      </c>
    </row>
    <row r="10" spans="1:10" x14ac:dyDescent="0.25">
      <c r="A10" s="5"/>
      <c r="B10" s="45"/>
      <c r="C10" s="33"/>
      <c r="D10" s="16" t="s">
        <v>33</v>
      </c>
      <c r="E10" s="21">
        <v>50</v>
      </c>
      <c r="F10" s="28">
        <v>2.4500000000000002</v>
      </c>
      <c r="G10" s="28">
        <v>35.4</v>
      </c>
      <c r="H10" s="28">
        <v>1.65</v>
      </c>
      <c r="I10" s="28">
        <v>1.2</v>
      </c>
      <c r="J10" s="28">
        <v>4.45</v>
      </c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550</v>
      </c>
      <c r="F11" s="28">
        <f t="shared" si="0"/>
        <v>82.86999999999999</v>
      </c>
      <c r="G11" s="28">
        <f t="shared" si="0"/>
        <v>648.25</v>
      </c>
      <c r="H11" s="28">
        <f t="shared" si="0"/>
        <v>22.119999999999997</v>
      </c>
      <c r="I11" s="28">
        <f t="shared" si="0"/>
        <v>21.24</v>
      </c>
      <c r="J11" s="28">
        <f t="shared" si="0"/>
        <v>92.600000000000009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2025-04-03T11:29:12Z</dcterms:modified>
</cp:coreProperties>
</file>