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<sst xmlns="http://schemas.openxmlformats.org/spreadsheetml/2006/main" count="33" uniqueCount="33">
  <si>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</si>
  <si>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</si>
  <si>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</si>
  <si>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</si>
  <si>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</si>
  <si>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</si>
  <si>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</si>
  <si>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</si>
  <si>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</si>
  <si>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</si>
  <si>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</si>
  <si>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</si>
  <si>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</si>
  <si>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</si>
  <si>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</si>
  <si>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</si>
  <si>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</si>
  <si>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</si>
  <si>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</si>
  <si>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</si>
  <si>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</si>
  <si>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</si>
  <si>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</si>
  <si>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</si>
  <si>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</si>
  <si>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</si>
  <si>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</si>
  <si>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</si>
  <si>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</si>
  <si>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плов с отварной говядиной</t>
  </si>
  <si>
    <t>Чай с сахаром</t>
  </si>
  <si>
    <t>Яблоко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</si>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</sst>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52.46</v>
      </c>
      <c r="G4" s="27">
        <v>347.55</v>
      </c>
      <c r="H4" s="27">
        <v>15.3</v>
      </c>
      <c r="I4" s="27">
        <v>14.7</v>
      </c>
      <c r="J4" s="38">
        <v>38.6</v>
      </c>
    </row>
    <row r="5" spans="1:10" x14ac:dyDescent="0.25">
      <c r="A5" s="5"/>
      <c r="B5" s="1"/>
      <c r="C5" s="33"/>
      <c r="D5" s="16" t="s">
        <v>32</v>
      </c>
      <c r="E5" s="21">
        <v>50</v>
      </c>
      <c r="F5" s="28">
        <v>13.08</v>
      </c>
      <c r="G5" s="28">
        <v>10.66</v>
      </c>
      <c r="H5" s="28">
        <v>0.57999999999999996</v>
      </c>
      <c r="I5" s="28">
        <v>0.08</v>
      </c>
      <c r="J5" s="37">
        <v>1.91</v>
      </c>
    </row>
    <row r="6" spans="1:10" x14ac:dyDescent="0.25">
      <c r="A6" s="5"/>
      <c r="B6" s="1" t="s">
        <v>12</v>
      </c>
      <c r="C6" s="41"/>
      <c r="D6" s="19" t="s">
        <v>30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 t="s">
        <v>31</v>
      </c>
      <c r="E8" s="21">
        <v>170</v>
      </c>
      <c r="F8" s="28">
        <v>51.95</v>
      </c>
      <c r="G8" s="28">
        <v>75.510000000000005</v>
      </c>
      <c r="H8" s="28">
        <v>0.71</v>
      </c>
      <c r="I8" s="28">
        <v>0.71</v>
      </c>
      <c r="J8" s="37">
        <v>16.71</v>
      </c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665</v>
      </c>
      <c r="F11" s="28">
        <f t="shared" si="0"/>
        <v>122.10000000000001</v>
      </c>
      <c r="G11" s="28">
        <f t="shared" si="0"/>
        <v>554.25000000000011</v>
      </c>
      <c r="H11" s="28">
        <f t="shared" si="0"/>
        <v>19.860000000000003</v>
      </c>
      <c r="I11" s="28">
        <f t="shared" si="0"/>
        <v>15.86</v>
      </c>
      <c r="J11" s="28">
        <f t="shared" si="0"/>
        <v>83.390000000000015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2025-04-07T11:16:45Z</dcterms:modified>
</cp:coreProperties>
</file>