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<sst xmlns="http://schemas.openxmlformats.org/spreadsheetml/2006/main" count="32" uniqueCount="32">
  <si>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</si>
  <si>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</si>
  <si>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</si>
  <si>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</si>
  <si>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</si>
  <si>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</si>
  <si>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</si>
  <si>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</si>
  <si>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</si>
  <si>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</si>
  <si>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</si>
  <si>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</si>
  <si>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</si>
  <si>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</si>
  <si>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</si>
  <si>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</si>
  <si>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</si>
  <si>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</si>
  <si>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</si>
  <si>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</si>
  <si>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</si>
  <si>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</si>
  <si>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</si>
  <si>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</si>
  <si>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</si>
  <si>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</si>
  <si>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</si>
  <si>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</si>
  <si>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</si>
  <si>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Рис отварной</t>
  </si>
  <si>
    <t>Рыба (горбуша)запеченая в сметанном соусе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</si>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</sst>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150</v>
      </c>
      <c r="F4" s="27">
        <v>21.15</v>
      </c>
      <c r="G4" s="27">
        <v>203.5</v>
      </c>
      <c r="H4" s="27">
        <v>3.7</v>
      </c>
      <c r="I4" s="27">
        <v>4.8</v>
      </c>
      <c r="J4" s="38">
        <v>36.5</v>
      </c>
    </row>
    <row r="5" spans="1:10" ht="30" x14ac:dyDescent="0.25">
      <c r="A5" s="5"/>
      <c r="B5" s="1"/>
      <c r="C5" s="33"/>
      <c r="D5" s="16" t="s">
        <v>30</v>
      </c>
      <c r="E5" s="21">
        <v>100</v>
      </c>
      <c r="F5" s="28">
        <v>85.99</v>
      </c>
      <c r="G5" s="28">
        <v>323.55</v>
      </c>
      <c r="H5" s="28">
        <v>21.04</v>
      </c>
      <c r="I5" s="28">
        <v>24.84</v>
      </c>
      <c r="J5" s="37">
        <v>4.95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13.08</v>
      </c>
      <c r="G6" s="29">
        <v>60.7</v>
      </c>
      <c r="H6" s="29">
        <v>0.1</v>
      </c>
      <c r="I6" s="29">
        <v>0.1</v>
      </c>
      <c r="J6" s="39">
        <v>14.9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495</v>
      </c>
      <c r="F11" s="28">
        <f t="shared" si="0"/>
        <v>123.20999999999998</v>
      </c>
      <c r="G11" s="28">
        <f t="shared" si="0"/>
        <v>681.48</v>
      </c>
      <c r="H11" s="28">
        <f t="shared" si="0"/>
        <v>27.91</v>
      </c>
      <c r="I11" s="28">
        <f t="shared" si="0"/>
        <v>30.110000000000003</v>
      </c>
      <c r="J11" s="28">
        <f t="shared" si="0"/>
        <v>76.02000000000001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2025-04-10T12:41:21Z</dcterms:modified>
</cp:coreProperties>
</file>