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<sst xmlns="http://schemas.openxmlformats.org/spreadsheetml/2006/main" count="33" uniqueCount="33">
  <si>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</si>
  <si>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</si>
  <si>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</si>
  <si>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</si>
  <si>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</si>
  <si>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</si>
  <si>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</si>
  <si>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</si>
  <si>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</si>
  <si>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</si>
  <si>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</si>
  <si>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</si>
  <si>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</si>
  <si>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</si>
  <si>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</si>
  <si>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</si>
  <si>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</si>
  <si>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</si>
  <si>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</si>
  <si>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</si>
  <si>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</si>
  <si>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</si>
  <si>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</si>
  <si>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</si>
  <si>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</si>
  <si>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</si>
  <si>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</si>
  <si>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</si>
  <si>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</si>
  <si>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суп куриный с вермишелью</t>
  </si>
  <si>
    <t>чай с сахаром</t>
  </si>
  <si>
    <t>бисквит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</si>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</sst>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24.05</v>
      </c>
      <c r="G4" s="27">
        <v>124.71</v>
      </c>
      <c r="H4" s="27">
        <v>4.16</v>
      </c>
      <c r="I4" s="27">
        <v>3.13</v>
      </c>
      <c r="J4" s="38">
        <v>19.850000000000001</v>
      </c>
    </row>
    <row r="5" spans="1:10" x14ac:dyDescent="0.25">
      <c r="A5" s="5"/>
      <c r="B5" s="1"/>
      <c r="C5" s="33"/>
      <c r="D5" s="16" t="s">
        <v>32</v>
      </c>
      <c r="E5" s="21">
        <v>40</v>
      </c>
      <c r="F5" s="28">
        <v>15.5</v>
      </c>
      <c r="G5" s="28">
        <v>56.6</v>
      </c>
      <c r="H5" s="28">
        <v>4.8</v>
      </c>
      <c r="I5" s="28">
        <v>4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50</v>
      </c>
      <c r="F7" s="28">
        <v>3.33</v>
      </c>
      <c r="G7" s="28">
        <v>117.16</v>
      </c>
      <c r="H7" s="28">
        <v>3.83</v>
      </c>
      <c r="I7" s="28">
        <v>0.41</v>
      </c>
      <c r="J7" s="37">
        <v>24.58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31</v>
      </c>
      <c r="E9" s="21">
        <v>80</v>
      </c>
      <c r="F9" s="28">
        <v>34</v>
      </c>
      <c r="G9" s="28">
        <v>275</v>
      </c>
      <c r="H9" s="28">
        <v>4.17</v>
      </c>
      <c r="I9" s="28">
        <v>9.3000000000000007</v>
      </c>
      <c r="J9" s="28">
        <v>51.52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570</v>
      </c>
      <c r="F11" s="28">
        <f t="shared" si="0"/>
        <v>78.5</v>
      </c>
      <c r="G11" s="28">
        <f t="shared" si="0"/>
        <v>600.27</v>
      </c>
      <c r="H11" s="28">
        <f t="shared" si="0"/>
        <v>17.16</v>
      </c>
      <c r="I11" s="28">
        <f t="shared" si="0"/>
        <v>16.84</v>
      </c>
      <c r="J11" s="28">
        <f t="shared" si="0"/>
        <v>102.75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2025-04-14T10:56:11Z</dcterms:modified>
</cp:coreProperties>
</file>