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<sst xmlns="http://schemas.openxmlformats.org/spreadsheetml/2006/main" count="32" uniqueCount="32">
  <si>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</si>
  <si>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</si>
  <si>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</si>
  <si>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</si>
  <si>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</si>
  <si>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</si>
  <si>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</si>
  <si>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</si>
  <si>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</si>
  <si>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</si>
  <si>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</si>
  <si>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</si>
  <si>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</si>
  <si>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</si>
  <si>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</si>
  <si>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</si>
  <si>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</si>
  <si>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</si>
  <si>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</si>
  <si>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</si>
  <si>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</si>
  <si>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</si>
  <si>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</si>
  <si>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</si>
  <si>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</si>
  <si>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</si>
  <si>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</si>
  <si>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</si>
  <si>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</si>
  <si>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Жаркое по-домашнему с говядиной тушеной</t>
  </si>
  <si>
    <t>Винегрет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</si>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</sst>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58.77</v>
      </c>
      <c r="G4" s="27">
        <v>540.15</v>
      </c>
      <c r="H4" s="27">
        <v>29.47</v>
      </c>
      <c r="I4" s="27">
        <v>33.11</v>
      </c>
      <c r="J4" s="38">
        <v>31.63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12.654</v>
      </c>
      <c r="G5" s="28">
        <v>67.099999999999994</v>
      </c>
      <c r="H5" s="28">
        <v>0.6</v>
      </c>
      <c r="I5" s="28">
        <v>5.3</v>
      </c>
      <c r="J5" s="37">
        <v>4.0999999999999996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500</v>
      </c>
      <c r="F12" s="28">
        <f>SUM(F4:F11)</f>
        <v>75.704000000000008</v>
      </c>
      <c r="G12" s="28">
        <f>SUM(G4:G11)</f>
        <v>727.78</v>
      </c>
      <c r="H12" s="28">
        <f t="shared" ref="H12:J12" si="0">SUM(H4:H11)</f>
        <v>33.339999999999996</v>
      </c>
      <c r="I12" s="28">
        <f t="shared" si="0"/>
        <v>38.779999999999994</v>
      </c>
      <c r="J12" s="28">
        <f t="shared" si="0"/>
        <v>61.9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2025-04-23T11:13:03Z</dcterms:modified>
</cp:coreProperties>
</file>