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<sst xmlns="http://schemas.openxmlformats.org/spreadsheetml/2006/main" count="31" uniqueCount="31">
  <si>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</si>
  <si>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</si>
  <si>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</si>
  <si>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</si>
  <si>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</si>
  <si>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</si>
  <si>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</si>
  <si>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</si>
  <si>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</si>
  <si>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</si>
  <si>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</si>
  <si>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</si>
  <si>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</si>
  <si>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</si>
  <si>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</si>
  <si>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</si>
  <si>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</si>
  <si>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</si>
  <si>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</si>
  <si>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</si>
  <si>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</si>
  <si>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</si>
  <si>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</si>
  <si>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</si>
  <si>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</si>
  <si>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</si>
  <si>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</si>
  <si>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</si>
  <si>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Хлеб пшеничный</t>
  </si>
  <si>
    <t>Рагу из овощей с говядиной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</si>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</sst>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45803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53.73</v>
      </c>
      <c r="G4" s="27">
        <v>540.15</v>
      </c>
      <c r="H4" s="27">
        <v>29.47</v>
      </c>
      <c r="I4" s="27">
        <v>33.11</v>
      </c>
      <c r="J4" s="38">
        <v>31.63</v>
      </c>
    </row>
    <row r="5" spans="1:10" x14ac:dyDescent="0.25">
      <c r="A5" s="5"/>
      <c r="B5" s="1"/>
      <c r="C5" s="33"/>
      <c r="D5" s="16"/>
      <c r="E5" s="21"/>
      <c r="F5" s="28"/>
      <c r="G5" s="28"/>
      <c r="H5" s="28"/>
      <c r="I5" s="28"/>
      <c r="J5" s="37"/>
    </row>
    <row r="6" spans="1:10" x14ac:dyDescent="0.25">
      <c r="A6" s="5"/>
      <c r="B6" s="1" t="s">
        <v>12</v>
      </c>
      <c r="C6" s="41"/>
      <c r="D6" s="19" t="s">
        <v>30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28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27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46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445</v>
      </c>
      <c r="F12" s="28">
        <f>SUM(F4:F11)</f>
        <v>58.339999999999996</v>
      </c>
      <c r="G12" s="28">
        <f>SUM(G4:G11)</f>
        <v>660.68</v>
      </c>
      <c r="H12" s="28">
        <f t="shared" ref="H12:J12" si="0">SUM(H4:H11)</f>
        <v>32.739999999999995</v>
      </c>
      <c r="I12" s="28">
        <f t="shared" si="0"/>
        <v>33.479999999999997</v>
      </c>
      <c r="J12" s="28">
        <f t="shared" si="0"/>
        <v>57.8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2025-05-22T10:36:52Z</dcterms:modified>
</cp:coreProperties>
</file>